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<sst xmlns="http://schemas.openxmlformats.org/spreadsheetml/2006/main" count="34" uniqueCount="33">
  <si>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</si>
  <si>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</si>
  <si>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</si>
  <si>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</si>
  <si>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</si>
  <si>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</si>
  <si>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</si>
  <si>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</si>
  <si>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</si>
  <si>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</si>
  <si>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</si>
  <si>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</si>
  <si>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</si>
  <si>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</si>
  <si>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</si>
  <si>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</si>
  <si>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 с томатным соусом</t>
  </si>
  <si>
    <t>Рис припущенный</t>
  </si>
  <si>
    <t>гор.напиток</t>
  </si>
  <si>
    <t xml:space="preserve">Чай витаминизированный </t>
  </si>
  <si>
    <t>хлеб</t>
  </si>
  <si>
    <t xml:space="preserve">Хлеб пшеничный обогащенный витаминами </t>
  </si>
  <si>
    <t>Кондитерское изделие (конфеты)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</si>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</sst>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3" borderId="9" xfId="0" applyFill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9" sqref="D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>
        <v>80.62</v>
      </c>
      <c r="D4" s="9" t="s">
        <v>16</v>
      </c>
      <c r="E4" s="10">
        <v>90</v>
      </c>
      <c r="F4" s="11">
        <v>39.119999999999997</v>
      </c>
      <c r="G4" s="10">
        <v>119.99</v>
      </c>
      <c r="H4" s="10">
        <v>10.18</v>
      </c>
      <c r="I4" s="10">
        <v>7.78</v>
      </c>
      <c r="J4" s="12">
        <v>2.17</v>
      </c>
    </row>
    <row r="5" spans="1:10" x14ac:dyDescent="0.25">
      <c r="A5" s="13"/>
      <c r="B5" s="7" t="s">
        <v>15</v>
      </c>
      <c r="C5" s="14">
        <v>610.03</v>
      </c>
      <c r="D5" s="15" t="s">
        <v>17</v>
      </c>
      <c r="E5" s="16">
        <v>150</v>
      </c>
      <c r="F5" s="17">
        <v>11.35</v>
      </c>
      <c r="G5" s="16">
        <v>229.69</v>
      </c>
      <c r="H5" s="16">
        <v>3.79</v>
      </c>
      <c r="I5" s="16">
        <v>6.54</v>
      </c>
      <c r="J5" s="18">
        <v>38.96</v>
      </c>
    </row>
    <row r="6" spans="1:10" x14ac:dyDescent="0.25">
      <c r="A6" s="13"/>
      <c r="B6" s="19" t="s">
        <v>18</v>
      </c>
      <c r="C6" s="20">
        <v>282.11</v>
      </c>
      <c r="D6" s="21" t="s">
        <v>19</v>
      </c>
      <c r="E6" s="22">
        <v>200</v>
      </c>
      <c r="F6" s="23">
        <v>5.24</v>
      </c>
      <c r="G6" s="22">
        <v>39</v>
      </c>
      <c r="H6" s="22">
        <v>0.06</v>
      </c>
      <c r="I6" s="22">
        <v>0.01</v>
      </c>
      <c r="J6" s="24">
        <v>10.19</v>
      </c>
    </row>
    <row r="7" spans="1:10" ht="15" customHeight="1" x14ac:dyDescent="0.25">
      <c r="A7" s="13"/>
      <c r="B7" s="19" t="s">
        <v>20</v>
      </c>
      <c r="C7" s="20">
        <v>7</v>
      </c>
      <c r="D7" s="21" t="s">
        <v>21</v>
      </c>
      <c r="E7" s="22">
        <v>55</v>
      </c>
      <c r="F7" s="23">
        <v>3.5</v>
      </c>
      <c r="G7" s="22">
        <v>139.69999999999999</v>
      </c>
      <c r="H7" s="22">
        <v>4.7300000000000004</v>
      </c>
      <c r="I7" s="22">
        <v>0.66</v>
      </c>
      <c r="J7" s="24">
        <v>28.38</v>
      </c>
    </row>
    <row r="8" spans="1:10" x14ac:dyDescent="0.25">
      <c r="A8" s="13"/>
      <c r="B8" s="20"/>
      <c r="C8" s="20">
        <v>1</v>
      </c>
      <c r="D8" s="21" t="s">
        <v>22</v>
      </c>
      <c r="E8" s="22">
        <v>30</v>
      </c>
      <c r="F8" s="23">
        <f>3.96*3</f>
        <v>11.879999999999999</v>
      </c>
      <c r="G8" s="22">
        <v>171</v>
      </c>
      <c r="H8" s="22">
        <v>1.5</v>
      </c>
      <c r="I8" s="22">
        <v>11</v>
      </c>
      <c r="J8" s="24">
        <v>16</v>
      </c>
    </row>
    <row r="9" spans="1:10" ht="15.75" thickBot="1" x14ac:dyDescent="0.3">
      <c r="A9" s="25"/>
      <c r="B9" s="26"/>
      <c r="C9" s="26"/>
      <c r="D9" s="27"/>
      <c r="E9" s="28"/>
      <c r="F9" s="28"/>
      <c r="G9" s="28"/>
      <c r="H9" s="28"/>
      <c r="I9" s="28"/>
      <c r="J9" s="28"/>
    </row>
    <row r="10" spans="1:10" x14ac:dyDescent="0.25">
      <c r="A10" s="6" t="s">
        <v>23</v>
      </c>
      <c r="B10" s="29" t="s">
        <v>24</v>
      </c>
      <c r="C10" s="8"/>
      <c r="D10" s="9"/>
      <c r="E10" s="10"/>
      <c r="F10" s="11"/>
      <c r="G10" s="10"/>
      <c r="H10" s="10"/>
      <c r="I10" s="10"/>
      <c r="J10" s="12"/>
    </row>
    <row r="11" spans="1:10" x14ac:dyDescent="0.25">
      <c r="A11" s="13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30"/>
      <c r="F12" s="28"/>
      <c r="G12" s="30"/>
      <c r="H12" s="30"/>
      <c r="I12" s="30"/>
      <c r="J12" s="31"/>
    </row>
    <row r="13" spans="1:10" x14ac:dyDescent="0.25">
      <c r="A13" s="13" t="s">
        <v>25</v>
      </c>
      <c r="B13" s="32" t="s">
        <v>26</v>
      </c>
      <c r="C13" s="14"/>
      <c r="D13" s="15"/>
      <c r="E13" s="16"/>
      <c r="F13" s="17"/>
      <c r="G13" s="16"/>
      <c r="H13" s="16"/>
      <c r="I13" s="16"/>
      <c r="J13" s="18"/>
    </row>
    <row r="14" spans="1:10" x14ac:dyDescent="0.25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24"/>
    </row>
    <row r="15" spans="1:10" x14ac:dyDescent="0.25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13"/>
      <c r="B20" s="33"/>
      <c r="C20" s="33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5"/>
      <c r="B21" s="26"/>
      <c r="C21" s="26"/>
      <c r="D21" s="27"/>
      <c r="E21" s="30"/>
      <c r="F21" s="28"/>
      <c r="G21" s="30"/>
      <c r="H21" s="30"/>
      <c r="I21" s="30"/>
      <c r="J21" s="3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2023-02-18T13:28:24Z</dcterms:created>
  <dcterms:modified xsi:type="dcterms:W3CDTF">2023-02-18T13:31:32Z</dcterms:modified>
</cp:coreProperties>
</file>